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<sst xmlns="http://schemas.openxmlformats.org/spreadsheetml/2006/main" count="67" uniqueCount="41">
  <si>
    <t>業務委託費内訳書</t>
  </si>
  <si>
    <t>住　　　　所</t>
  </si>
  <si>
    <t>商号又は名称</t>
  </si>
  <si>
    <t>代 表 者 名</t>
  </si>
  <si>
    <t>業 務 名</t>
  </si>
  <si>
    <t>Ｒ８徳土　国道４３８号他　徳・八万他　交通事故等調査業務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</si>
  <si>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</si>
  <si>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</si>
  <si>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</si>
  <si>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</si>
  <si>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</si>
  <si>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</si>
  <si>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交通事故等調査</t>
  </si>
  <si>
    <t>式</t>
  </si>
  <si>
    <t>作業計画</t>
  </si>
  <si>
    <t>令和７年
　交通事故調査</t>
  </si>
  <si>
    <t>件</t>
  </si>
  <si>
    <t>令和３年
　登録事故危険箇所現地調査</t>
  </si>
  <si>
    <t>箇所</t>
  </si>
  <si>
    <t>事故危険個所の対策効果確認</t>
  </si>
  <si>
    <t>事故対策データベース新規登録
　（令和８年登録事故危険個所）</t>
  </si>
  <si>
    <t>令和８年
　登録事故危険箇所対策検討</t>
  </si>
  <si>
    <t>令和８年
　登録事故危険箇所対策工詳細設計</t>
  </si>
  <si>
    <t>共通</t>
  </si>
  <si>
    <t>打合せ等</t>
  </si>
  <si>
    <t>打合せ</t>
  </si>
  <si>
    <t>業務</t>
  </si>
  <si>
    <t>関係機関協議資料作成</t>
  </si>
  <si>
    <t>機関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</si>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</sst>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900.0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18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18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18</v>
      </c>
      <c r="F18" s="13" t="n">
        <v>18.0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18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G10+G20+G26</f>
      </c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/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G32+G33</f>
      </c>
      <c r="I35" s="17" t="n">
        <v>26.0</v>
      </c>
      <c r="J35" s="18" t="n">
        <v>30.0</v>
      </c>
    </row>
    <row r="36" ht="42.0" customHeight="true">
      <c r="A36" s="19" t="s">
        <v>39</v>
      </c>
      <c r="B36" s="20"/>
      <c r="C36" s="20"/>
      <c r="D36" s="20"/>
      <c r="E36" s="21" t="s">
        <v>40</v>
      </c>
      <c r="F36" s="22" t="s">
        <v>40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2026-05-29T10:54:12Z</dcterms:created>
  <dc:creator>Apache POI</dc:creator>
</cp:coreProperties>
</file>